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IVB\octubre\"/>
    </mc:Choice>
  </mc:AlternateContent>
  <xr:revisionPtr revIDLastSave="0" documentId="13_ncr:1_{7FA65783-4313-42D2-9D8B-99E17D090FD5}" xr6:coauthVersionLast="45" xr6:coauthVersionMax="45" xr10:uidLastSave="{00000000-0000-0000-0000-000000000000}"/>
  <bookViews>
    <workbookView xWindow="-120" yWindow="-120" windowWidth="20730" windowHeight="11160" firstSheet="2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<sst xmlns="http://schemas.openxmlformats.org/spreadsheetml/2006/main" count="304" uniqueCount="197">
  <si>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</si>
  <si>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</si>
  <si>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</si>
  <si>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</si>
  <si>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</si>
  <si>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</si>
  <si>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</si>
  <si>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</si>
  <si>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</si>
  <si>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</si>
  <si>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</si>
  <si>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</si>
  <si>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</si>
  <si>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</si>
  <si>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</si>
  <si>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</si>
  <si>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</si>
  <si>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</si>
  <si>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</si>
  <si>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</si>
  <si>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</si>
  <si>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</si>
  <si>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</si>
  <si>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</si>
  <si>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</si>
  <si>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</si>
  <si>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</si>
  <si>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</si>
  <si>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</si>
  <si>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</si>
  <si>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</si>
  <si>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</si>
  <si>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</si>
  <si>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</si>
  <si>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</si>
  <si>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</si>
  <si>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</si>
  <si>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</si>
  <si>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</si>
  <si>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</si>
  <si>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</si>
  <si>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</si>
  <si>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</si>
  <si>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</si>
  <si>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</si>
  <si>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</si>
  <si>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</si>
  <si>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</si>
  <si>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</si>
  <si>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</si>
  <si>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</si>
  <si>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</si>
  <si>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</si>
  <si>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</si>
  <si>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</si>
  <si>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</si>
  <si>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</si>
  <si>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</si>
  <si>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</si>
  <si>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</si>
  <si>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</si>
  <si>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</si>
  <si>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</si>
  <si>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</si>
  <si>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</si>
  <si>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</si>
  <si>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</si>
  <si>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</si>
  <si>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</si>
  <si>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</si>
  <si>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</si>
  <si>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</si>
  <si>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</si>
  <si>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</si>
  <si>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</si>
  <si>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</si>
  <si>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</si>
  <si>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</si>
  <si>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</si>
  <si>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</si>
  <si>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</si>
  <si>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</si>
  <si>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</si>
  <si>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</si>
  <si>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</si>
  <si>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</si>
  <si>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</si>
  <si>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</si>
  <si>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</si>
  <si>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</si>
  <si>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</si>
  <si>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</si>
  <si>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</si>
  <si>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</si>
  <si>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</si>
  <si>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</si>
  <si>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</si>
  <si>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</si>
  <si>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</si>
  <si>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</si>
  <si>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</si>
  <si>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</si>
  <si>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</si>
  <si>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</si>
  <si>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</si>
  <si>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</si>
  <si>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</si>
  <si>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</si>
  <si>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</si>
  <si>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</si>
  <si>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</si>
  <si>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</si>
  <si>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</si>
  <si>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</si>
  <si>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</si>
  <si>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</si>
  <si>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</si>
  <si>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</si>
  <si>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</si>
  <si>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</si>
  <si>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</si>
  <si>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</si>
  <si>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</si>
  <si>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</si>
  <si>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</si>
  <si>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</si>
  <si>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</si>
  <si>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</si>
  <si>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</si>
  <si>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</si>
  <si>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</si>
  <si>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</si>
  <si>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</si>
  <si>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</si>
  <si>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</si>
  <si>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</si>
  <si>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</si>
  <si>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</si>
  <si>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</si>
  <si>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</si>
  <si>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</si>
  <si>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</si>
  <si>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</si>
  <si>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</si>
  <si>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</si>
  <si>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</si>
  <si>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</si>
  <si>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</si>
  <si>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</si>
  <si>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</si>
  <si>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</si>
  <si>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</si>
  <si>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PESOS</t>
  </si>
  <si>
    <t>TRANSFERENCIA</t>
  </si>
  <si>
    <t>APORTACIONES MUNICIPAL</t>
  </si>
  <si>
    <t>http://www.cegaipslp.org.mx/HV2019Dos.nsf/nombre_de_la_vista/AD0501C1FB23ED1286258432006FB6D4/$File/HV+NO+SE+GENERO+SUSPENSION.pdf</t>
  </si>
  <si>
    <t>http://www.cegaipslp.org.mx/HV2020Dos.nsf/nombre_de_la_vista/95F54127EE2537F18625859D006F6E6C/$File/HV+sin+impacto.pdf</t>
  </si>
  <si>
    <t>POR DECISIÓN DE SERVIDORES PUBLICOS LOS CUALES ANALIZARON LAS PROPUESTAS DE LAS EMPRESAS, CON FUNDAMENTO CON LA LEY DE OBRAS PUBLICAS Y SERVICIOS RELACIONADOS CON LAS MISMAS DEL ESTADO DE SAN LUIS PTOSI</t>
  </si>
  <si>
    <t>FISICA</t>
  </si>
  <si>
    <t>LOPEZ</t>
  </si>
  <si>
    <t xml:space="preserve">MVA/R33/AD-11/04-2020 </t>
  </si>
  <si>
    <t>CONSTRUCCION DE RED ELECTRICA CAMINO A LA SANTA CRUZ</t>
  </si>
  <si>
    <t xml:space="preserve">JULIO CESAR </t>
  </si>
  <si>
    <t xml:space="preserve">CARRIZALES </t>
  </si>
  <si>
    <t xml:space="preserve"> ZAVALA</t>
  </si>
  <si>
    <t>CAZJ671124L39</t>
  </si>
  <si>
    <t>RESIDENTE DE OBRA</t>
  </si>
  <si>
    <t xml:space="preserve">MVA/R33/AD-02/03-2020 </t>
  </si>
  <si>
    <t>CONSTRUCCION DE RED ELECTRICA EN FRACCIONAMIENTO VILLAS DEL REFUGIO</t>
  </si>
  <si>
    <t>JULIO CESAR</t>
  </si>
  <si>
    <t>CARRIZALES</t>
  </si>
  <si>
    <t>ZAVALA</t>
  </si>
  <si>
    <t>O5/03/2020</t>
  </si>
  <si>
    <t>FONDO DE INFRAESTRUCTURA SOCIAL MUNICIPAL</t>
  </si>
  <si>
    <t>http://www.cegaipslp.org.mx/HV2020Dos.nsf/nombre_de_la_vista/F88103A7B77663758625861C00648D0E/$File/ACTA+DE+ADJUDICACION.pdf</t>
  </si>
  <si>
    <t>http://www.cegaipslp.org.mx/HV2020Dos.nsf/nombre_de_la_vista/AE9307DCCDCA7C9A8625861C00649BDB/$File/CONTRATO+ELECTRIFICACION+SANTA+CRUZ.pdf</t>
  </si>
  <si>
    <t>http://www.cegaipslp.org.mx/HV2020Dos.nsf/nombre_de_la_vista/7BB1F33AA2FC8D468625861C0064A9BF/$File/AVANCE+FISICO+FINANCIERO.pdf</t>
  </si>
  <si>
    <t>http://www.cegaipslp.org.mx/HV2020Dos.nsf/nombre_de_la_vista/DD8D58D0ADCA37208625861C0064B506/$File/ACTA+ENTREGA.pdf</t>
  </si>
  <si>
    <t>http://www.cegaipslp.org.mx/HV2020Dos.nsf/nombre_de_la_vista/F75418CCBA0042F68625861C0064BEB6/$File/CUADRO+FINIQUITO.pdf</t>
  </si>
  <si>
    <t>http://www.cegaipslp.org.mx/HV2020Dos.nsf/nombre_de_la_vista/B7A00001573C93718625861C0064D759/$File/ACTA+DE+ADJUDICACIÓN.pdf</t>
  </si>
  <si>
    <t>http://www.cegaipslp.org.mx/HV2020Dos.nsf/nombre_de_la_vista/30CA8B2636794BC38625861C0064EA80/$File/CONTRATO+ELECTRIFICAION+VILLAS+DEL+REFUGIO.pdf</t>
  </si>
  <si>
    <t>http://www.cegaipslp.org.mx/HV2020Dos.nsf/nombre_de_la_vista/311A3B725F74793A8625861C0064F912/$File/AVANCE+FISICO+FINANCIERO.pdf</t>
  </si>
  <si>
    <t>http://www.cegaipslp.org.mx/HV2020Dos.nsf/nombre_de_la_vista/D1E8C0C9F1D55CEA8625861C0065069F/$File/ACTA+ENTREGA.pdf</t>
  </si>
  <si>
    <t>http://www.cegaipslp.org.mx/HV2020Dos.nsf/nombre_de_la_vista/2854B058BE78F9928625861C00650EEA/$File/CUADRO+FINIQUITO.pdf</t>
  </si>
  <si>
    <t>ARMANDO</t>
  </si>
  <si>
    <t xml:space="preserve">GARCIA </t>
  </si>
  <si>
    <t>GARCOMAT</t>
  </si>
  <si>
    <t>GALA690208A34</t>
  </si>
  <si>
    <t>MIGUEL GONZALO</t>
  </si>
  <si>
    <t>LEON</t>
  </si>
  <si>
    <t>MOLINA</t>
  </si>
  <si>
    <t>TRIACO</t>
  </si>
  <si>
    <t>TAC150331MS6</t>
  </si>
  <si>
    <t>HIDROELECTRICIDAD DEL DESIERTO</t>
  </si>
  <si>
    <t>RANCHO LA CRUZ SAN ELIAS</t>
  </si>
  <si>
    <t>FRACCIONAMIENTO VILLAS DEL REFUGIO</t>
  </si>
  <si>
    <t>http://www.cegaipslp.org.mx/HV2020Dos.nsf/nombre_de_la_vista/5A55AFFB32AB886F8625861C0065505F/$File/HV+NO+SE+GENERO+CONVENIO.pdf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</si>
</sst>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left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4" fontId="0" fillId="0" borderId="0" xfId="2" applyFont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44" fontId="5" fillId="0" borderId="2" xfId="2" applyFont="1" applyFill="1" applyBorder="1" applyAlignment="1">
      <alignment horizontal="center" vertical="center" wrapText="1"/>
    </xf>
    <xf numFmtId="44" fontId="5" fillId="0" borderId="1" xfId="2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wrapText="1"/>
    </xf>
    <xf numFmtId="0" fontId="1" fillId="2" borderId="3" xfId="0" applyFont="1" applyFill="1" applyBorder="1" applyAlignment="1">
      <alignment horizontal="center" wrapText="1"/>
    </xf>
    <xf numFmtId="44" fontId="5" fillId="0" borderId="0" xfId="2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2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0CA8B2636794BC38625861C0064EA80/$File/CONTRATO+ELECTRIFICAION+VILLAS+DEL+REFUGI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7BB1F33AA2FC8D468625861C0064A9BF/$File/AVANCE+FISICO+FINANCIERO.pdf" TargetMode="External"/><Relationship Id="rId7" Type="http://schemas.openxmlformats.org/officeDocument/2006/relationships/hyperlink" Target="http://www.cegaipslp.org.mx/HV2020Dos.nsf/nombre_de_la_vista/B7A00001573C93718625861C0064D759/$File/ACTA+DE+ADJUDICACI&#211;N.pdf" TargetMode="External"/><Relationship Id="rId12" Type="http://schemas.openxmlformats.org/officeDocument/2006/relationships/hyperlink" Target="http://www.cegaipslp.org.mx/HV2020Dos.nsf/nombre_de_la_vista/2854B058BE78F9928625861C00650EEA/$File/CUADRO+FINIQUITO.pdf" TargetMode="External"/><Relationship Id="rId2" Type="http://schemas.openxmlformats.org/officeDocument/2006/relationships/hyperlink" Target="http://www.cegaipslp.org.mx/HV2020Dos.nsf/nombre_de_la_vista/AE9307DCCDCA7C9A8625861C00649BDB/$File/CONTRATO+ELECTRIFICACION+SANTA+CRUZ.pdf" TargetMode="External"/><Relationship Id="rId1" Type="http://schemas.openxmlformats.org/officeDocument/2006/relationships/hyperlink" Target="http://www.cegaipslp.org.mx/HV2020Dos.nsf/nombre_de_la_vista/F88103A7B77663758625861C00648D0E/$File/ACTA+DE+ADJUDICACION.pdf" TargetMode="External"/><Relationship Id="rId6" Type="http://schemas.openxmlformats.org/officeDocument/2006/relationships/hyperlink" Target="http://www.cegaipslp.org.mx/HV2020Dos.nsf/nombre_de_la_vista/F75418CCBA0042F68625861C0064BEB6/$File/CUADRO+FINIQUITO.pdf" TargetMode="External"/><Relationship Id="rId11" Type="http://schemas.openxmlformats.org/officeDocument/2006/relationships/hyperlink" Target="http://www.cegaipslp.org.mx/HV2020Dos.nsf/nombre_de_la_vista/D1E8C0C9F1D55CEA8625861C0065069F/$File/ACTA+ENTREGA.pdf" TargetMode="External"/><Relationship Id="rId5" Type="http://schemas.openxmlformats.org/officeDocument/2006/relationships/hyperlink" Target="http://www.cegaipslp.org.mx/HV2020Dos.nsf/nombre_de_la_vista/DD8D58D0ADCA37208625861C0064B506/$File/ACTA+ENTREGA.pdf" TargetMode="External"/><Relationship Id="rId10" Type="http://schemas.openxmlformats.org/officeDocument/2006/relationships/hyperlink" Target="http://www.cegaipslp.org.mx/HV2020Dos.nsf/nombre_de_la_vista/311A3B725F74793A8625861C0064F912/$File/AVANCE+FISICO+FINANCIERO.pdf" TargetMode="External"/><Relationship Id="rId4" Type="http://schemas.openxmlformats.org/officeDocument/2006/relationships/hyperlink" Target="http://www.cegaipslp.org.mx/HV2020Dos.nsf/nombre_de_la_vista/7BB1F33AA2FC8D468625861C0064A9BF/$File/AVANCE+FISICO+FINANCIERO.pdf" TargetMode="External"/><Relationship Id="rId9" Type="http://schemas.openxmlformats.org/officeDocument/2006/relationships/hyperlink" Target="http://www.cegaipslp.org.mx/HV2020Dos.nsf/nombre_de_la_vista/311A3B725F74793A8625861C0064F912/$File/AVANCE+FISICO+FINANCIER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5F54127EE2537F18625859D006F6E6C/$File/HV+sin+impacto.pdf" TargetMode="External"/><Relationship Id="rId1" Type="http://schemas.openxmlformats.org/officeDocument/2006/relationships/hyperlink" Target="http://www.cegaipslp.org.mx/HV2020Dos.nsf/nombre_de_la_vista/95F54127EE2537F18625859D006F6E6C/$File/HV+sin+impacto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A55AFFB32AB886F8625861C0065505F/$File/HV+NO+SE+GENERO+CONVENIO.pdf" TargetMode="External"/><Relationship Id="rId1" Type="http://schemas.openxmlformats.org/officeDocument/2006/relationships/hyperlink" Target="http://www.cegaipslp.org.mx/HV2020Dos.nsf/nombre_de_la_vista/5A55AFFB32AB886F8625861C0065505F/$File/HV+NO+SE+GENERO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style="14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1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14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27" customFormat="1" ht="15" customHeight="1" x14ac:dyDescent="0.25">
      <c r="A8" s="9">
        <v>2020</v>
      </c>
      <c r="B8" s="21">
        <v>44105</v>
      </c>
      <c r="C8" s="21">
        <v>44135</v>
      </c>
      <c r="D8" s="9" t="s">
        <v>109</v>
      </c>
      <c r="E8" s="9" t="s">
        <v>111</v>
      </c>
      <c r="F8" s="9" t="s">
        <v>160</v>
      </c>
      <c r="G8" s="9" t="s">
        <v>157</v>
      </c>
      <c r="H8" s="18" t="s">
        <v>174</v>
      </c>
      <c r="I8" s="22" t="s">
        <v>161</v>
      </c>
      <c r="J8" s="9">
        <v>1</v>
      </c>
      <c r="K8" s="23" t="s">
        <v>162</v>
      </c>
      <c r="L8" s="23" t="s">
        <v>163</v>
      </c>
      <c r="M8" s="23" t="s">
        <v>164</v>
      </c>
      <c r="N8" s="23" t="s">
        <v>158</v>
      </c>
      <c r="O8" s="23" t="s">
        <v>165</v>
      </c>
      <c r="P8" s="9" t="s">
        <v>151</v>
      </c>
      <c r="Q8" s="9" t="s">
        <v>151</v>
      </c>
      <c r="R8" s="23" t="s">
        <v>160</v>
      </c>
      <c r="S8" s="24">
        <v>43914</v>
      </c>
      <c r="T8" s="25">
        <v>731733.8</v>
      </c>
      <c r="U8" s="25">
        <v>848811.21</v>
      </c>
      <c r="V8" s="23">
        <v>0</v>
      </c>
      <c r="W8" s="23">
        <v>0</v>
      </c>
      <c r="X8" s="9" t="s">
        <v>152</v>
      </c>
      <c r="Y8" s="9" t="s">
        <v>152</v>
      </c>
      <c r="Z8" s="9" t="s">
        <v>153</v>
      </c>
      <c r="AA8" s="33" t="s">
        <v>161</v>
      </c>
      <c r="AB8" s="26">
        <v>169762.24</v>
      </c>
      <c r="AC8" s="24">
        <v>43915</v>
      </c>
      <c r="AD8" s="24">
        <v>43966</v>
      </c>
      <c r="AE8" s="18" t="s">
        <v>175</v>
      </c>
      <c r="AF8" s="18" t="s">
        <v>155</v>
      </c>
      <c r="AG8" s="9" t="s">
        <v>173</v>
      </c>
      <c r="AH8" s="9" t="s">
        <v>154</v>
      </c>
      <c r="AI8" s="9">
        <v>1</v>
      </c>
      <c r="AJ8" s="9" t="s">
        <v>117</v>
      </c>
      <c r="AK8" s="9">
        <v>1</v>
      </c>
      <c r="AL8" s="9" t="s">
        <v>166</v>
      </c>
      <c r="AM8" s="18" t="s">
        <v>176</v>
      </c>
      <c r="AN8" s="18" t="s">
        <v>176</v>
      </c>
      <c r="AO8" s="18" t="s">
        <v>177</v>
      </c>
      <c r="AP8" s="18" t="s">
        <v>178</v>
      </c>
      <c r="AQ8" s="9" t="s">
        <v>151</v>
      </c>
      <c r="AR8" s="21">
        <v>44145</v>
      </c>
      <c r="AS8" s="21">
        <v>44145</v>
      </c>
    </row>
    <row r="9" spans="1:46" s="14" customFormat="1" ht="15" customHeight="1" x14ac:dyDescent="0.25">
      <c r="A9" s="10">
        <v>2020</v>
      </c>
      <c r="B9" s="21">
        <v>44105</v>
      </c>
      <c r="C9" s="21">
        <v>44135</v>
      </c>
      <c r="D9" s="10" t="s">
        <v>109</v>
      </c>
      <c r="E9" s="10" t="s">
        <v>111</v>
      </c>
      <c r="F9" s="15" t="s">
        <v>167</v>
      </c>
      <c r="G9" s="9" t="s">
        <v>157</v>
      </c>
      <c r="H9" s="19" t="s">
        <v>179</v>
      </c>
      <c r="I9" s="15" t="s">
        <v>168</v>
      </c>
      <c r="J9" s="15">
        <v>2</v>
      </c>
      <c r="K9" s="15" t="s">
        <v>169</v>
      </c>
      <c r="L9" s="15" t="s">
        <v>170</v>
      </c>
      <c r="M9" s="15" t="s">
        <v>171</v>
      </c>
      <c r="N9" s="15" t="s">
        <v>158</v>
      </c>
      <c r="O9" s="15" t="s">
        <v>165</v>
      </c>
      <c r="P9" s="15" t="s">
        <v>151</v>
      </c>
      <c r="Q9" s="15" t="s">
        <v>151</v>
      </c>
      <c r="R9" s="15" t="s">
        <v>167</v>
      </c>
      <c r="S9" s="17" t="s">
        <v>172</v>
      </c>
      <c r="T9" s="20">
        <v>966423.96</v>
      </c>
      <c r="U9" s="20">
        <v>1121051.28</v>
      </c>
      <c r="V9" s="15">
        <v>0</v>
      </c>
      <c r="W9" s="15">
        <v>0</v>
      </c>
      <c r="X9" s="15" t="s">
        <v>152</v>
      </c>
      <c r="Y9" s="15" t="s">
        <v>152</v>
      </c>
      <c r="Z9" s="15" t="s">
        <v>153</v>
      </c>
      <c r="AA9" s="34" t="s">
        <v>168</v>
      </c>
      <c r="AB9" s="20">
        <v>560525.9</v>
      </c>
      <c r="AC9" s="17">
        <v>43896</v>
      </c>
      <c r="AD9" s="17">
        <v>43971</v>
      </c>
      <c r="AE9" s="19" t="s">
        <v>180</v>
      </c>
      <c r="AF9" s="18" t="s">
        <v>155</v>
      </c>
      <c r="AG9" s="9" t="s">
        <v>173</v>
      </c>
      <c r="AH9" s="10" t="s">
        <v>154</v>
      </c>
      <c r="AI9" s="15">
        <v>2</v>
      </c>
      <c r="AJ9" s="10" t="s">
        <v>117</v>
      </c>
      <c r="AK9" s="15">
        <v>2</v>
      </c>
      <c r="AL9" s="10" t="s">
        <v>166</v>
      </c>
      <c r="AM9" s="19" t="s">
        <v>181</v>
      </c>
      <c r="AN9" s="19" t="s">
        <v>181</v>
      </c>
      <c r="AO9" s="19" t="s">
        <v>182</v>
      </c>
      <c r="AP9" s="19" t="s">
        <v>183</v>
      </c>
      <c r="AQ9" s="9" t="s">
        <v>151</v>
      </c>
      <c r="AR9" s="21">
        <v>44145</v>
      </c>
      <c r="AS9" s="21">
        <v>44145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 xr:uid="{00000000-0002-0000-0000-000000000000}">
      <formula1>Hidden_13</formula1>
    </dataValidation>
    <dataValidation type="list" allowBlank="1" showErrorMessage="1" sqref="E8:E181" xr:uid="{00000000-0002-0000-0000-000001000000}">
      <formula1>Hidden_24</formula1>
    </dataValidation>
    <dataValidation type="list" allowBlank="1" showErrorMessage="1" sqref="AJ8:AJ181" xr:uid="{00000000-0002-0000-0000-000002000000}">
      <formula1>Hidden_335</formula1>
    </dataValidation>
  </dataValidations>
  <hyperlinks>
    <hyperlink ref="H8" r:id="rId1" xr:uid="{CA459A87-6B1B-4ACC-9FAA-7B82FD3D23BB}"/>
    <hyperlink ref="AE8" r:id="rId2" xr:uid="{377DD7C2-BCC8-442B-8262-1DF5ED8574E3}"/>
    <hyperlink ref="AM8" r:id="rId3" xr:uid="{5A35191E-33C1-4F3A-A6B1-872C1DC4444E}"/>
    <hyperlink ref="AN8" r:id="rId4" xr:uid="{57A31F7F-58B0-4025-AF89-1AA32FAA3D51}"/>
    <hyperlink ref="AO8" r:id="rId5" xr:uid="{48C20160-B850-4C27-86B8-3DDB3CB921AC}"/>
    <hyperlink ref="AP8" r:id="rId6" xr:uid="{E8040DCC-3331-4967-B5B4-BB7F3687D81B}"/>
    <hyperlink ref="H9" r:id="rId7" xr:uid="{639D4E4C-5E39-4DE6-893E-3E100ED748F2}"/>
    <hyperlink ref="AE9" r:id="rId8" xr:uid="{2CE9FD03-2A0E-4416-B02C-5260CB7F8B10}"/>
    <hyperlink ref="AM9" r:id="rId9" xr:uid="{0B4A8E91-1CE7-4762-882D-8F2FC549614B}"/>
    <hyperlink ref="AN9" r:id="rId10" xr:uid="{ABDF95DC-01AA-41FC-8263-5BCC40BAD21E}"/>
    <hyperlink ref="AO9" r:id="rId11" xr:uid="{D15D9932-479C-4DC1-B284-CD8E344A9942}"/>
    <hyperlink ref="AP9" r:id="rId12" xr:uid="{B0B3AE0C-DB7A-4323-A4F2-66FF1E804E63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9"/>
  <sheetViews>
    <sheetView topLeftCell="D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58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28" t="s">
        <v>124</v>
      </c>
      <c r="B3" s="28" t="s">
        <v>125</v>
      </c>
      <c r="C3" s="28" t="s">
        <v>126</v>
      </c>
      <c r="D3" s="28" t="s">
        <v>127</v>
      </c>
      <c r="E3" s="28" t="s">
        <v>128</v>
      </c>
      <c r="F3" s="28" t="s">
        <v>129</v>
      </c>
      <c r="G3" s="28" t="s">
        <v>130</v>
      </c>
    </row>
    <row r="4" spans="1:7" s="8" customFormat="1" ht="15" customHeight="1" x14ac:dyDescent="0.25">
      <c r="A4" s="16">
        <v>1</v>
      </c>
      <c r="B4" s="10" t="s">
        <v>184</v>
      </c>
      <c r="C4" s="16" t="s">
        <v>185</v>
      </c>
      <c r="D4" s="16" t="s">
        <v>159</v>
      </c>
      <c r="E4" s="16" t="s">
        <v>186</v>
      </c>
      <c r="F4" s="10" t="s">
        <v>187</v>
      </c>
      <c r="G4" s="29">
        <v>889252.76</v>
      </c>
    </row>
    <row r="5" spans="1:7" x14ac:dyDescent="0.25">
      <c r="A5" s="16">
        <v>1</v>
      </c>
      <c r="B5" s="16" t="s">
        <v>188</v>
      </c>
      <c r="C5" s="16" t="s">
        <v>189</v>
      </c>
      <c r="D5" s="16" t="s">
        <v>190</v>
      </c>
      <c r="E5" s="16" t="s">
        <v>191</v>
      </c>
      <c r="F5" s="10" t="s">
        <v>192</v>
      </c>
      <c r="G5" s="29">
        <v>906527.92</v>
      </c>
    </row>
    <row r="6" spans="1:7" x14ac:dyDescent="0.25">
      <c r="A6" s="16">
        <v>1</v>
      </c>
      <c r="B6" s="16" t="s">
        <v>169</v>
      </c>
      <c r="C6" s="16" t="s">
        <v>170</v>
      </c>
      <c r="D6" s="16" t="s">
        <v>171</v>
      </c>
      <c r="E6" s="16" t="s">
        <v>193</v>
      </c>
      <c r="F6" s="10" t="s">
        <v>165</v>
      </c>
      <c r="G6" s="29">
        <v>848811.21</v>
      </c>
    </row>
    <row r="7" spans="1:7" x14ac:dyDescent="0.25">
      <c r="A7" s="16">
        <v>2</v>
      </c>
      <c r="B7" s="10" t="s">
        <v>184</v>
      </c>
      <c r="C7" s="16" t="s">
        <v>185</v>
      </c>
      <c r="D7" s="16" t="s">
        <v>159</v>
      </c>
      <c r="E7" s="16" t="s">
        <v>186</v>
      </c>
      <c r="F7" s="10" t="s">
        <v>187</v>
      </c>
      <c r="G7" s="29">
        <v>1140800.19</v>
      </c>
    </row>
    <row r="8" spans="1:7" x14ac:dyDescent="0.25">
      <c r="A8" s="16">
        <v>2</v>
      </c>
      <c r="B8" s="16" t="s">
        <v>188</v>
      </c>
      <c r="C8" s="16" t="s">
        <v>189</v>
      </c>
      <c r="D8" s="16" t="s">
        <v>190</v>
      </c>
      <c r="E8" s="16" t="s">
        <v>191</v>
      </c>
      <c r="F8" s="10" t="s">
        <v>192</v>
      </c>
      <c r="G8" s="29">
        <v>1151237.1399999999</v>
      </c>
    </row>
    <row r="9" spans="1:7" x14ac:dyDescent="0.25">
      <c r="A9" s="16">
        <v>2</v>
      </c>
      <c r="B9" s="16" t="s">
        <v>169</v>
      </c>
      <c r="C9" s="16" t="s">
        <v>170</v>
      </c>
      <c r="D9" s="16" t="s">
        <v>171</v>
      </c>
      <c r="E9" s="16" t="s">
        <v>193</v>
      </c>
      <c r="F9" s="10" t="s">
        <v>165</v>
      </c>
      <c r="G9" s="29">
        <v>1121051.81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5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>
        <v>1</v>
      </c>
      <c r="B4" s="7" t="s">
        <v>194</v>
      </c>
      <c r="C4" s="12" t="s">
        <v>156</v>
      </c>
      <c r="D4" s="7" t="s">
        <v>150</v>
      </c>
      <c r="E4" s="11" t="s">
        <v>141</v>
      </c>
    </row>
    <row r="5" spans="1:5" x14ac:dyDescent="0.25">
      <c r="A5" s="4">
        <v>2</v>
      </c>
      <c r="B5" t="s">
        <v>195</v>
      </c>
      <c r="C5" s="12" t="s">
        <v>156</v>
      </c>
      <c r="D5" s="7" t="s">
        <v>150</v>
      </c>
      <c r="E5" s="13" t="s">
        <v>141</v>
      </c>
    </row>
  </sheetData>
  <dataValidations count="1">
    <dataValidation type="list" allowBlank="1" showErrorMessage="1" sqref="E4:E193" xr:uid="{00000000-0002-0000-0500-000000000000}">
      <formula1>Hidden_1_Tabla_5502084</formula1>
    </dataValidation>
  </dataValidations>
  <hyperlinks>
    <hyperlink ref="C4" r:id="rId1" xr:uid="{00000000-0004-0000-0500-000000000000}"/>
    <hyperlink ref="C5" r:id="rId2" xr:uid="{EE20B80D-E38A-46A7-B436-84575CF38CAB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5"/>
  <sheetViews>
    <sheetView tabSelected="1"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5">
        <v>1</v>
      </c>
      <c r="B4" s="5">
        <v>0</v>
      </c>
      <c r="C4" s="6" t="s">
        <v>150</v>
      </c>
      <c r="D4" s="3">
        <v>43831</v>
      </c>
      <c r="E4" s="35" t="s">
        <v>196</v>
      </c>
    </row>
    <row r="5" spans="1:5" x14ac:dyDescent="0.25">
      <c r="A5">
        <v>2</v>
      </c>
      <c r="B5" s="5">
        <v>0</v>
      </c>
      <c r="C5" s="13" t="s">
        <v>150</v>
      </c>
      <c r="D5" s="3">
        <v>43831</v>
      </c>
      <c r="E5" s="35" t="s">
        <v>196</v>
      </c>
    </row>
  </sheetData>
  <hyperlinks>
    <hyperlink ref="E4" r:id="rId1" xr:uid="{2513ADAC-6175-4706-9319-5982871CF95D}"/>
    <hyperlink ref="E5" r:id="rId2" xr:uid="{8C69799A-2384-48CF-9F0B-584A54DF128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2018-06-16T16:24:59Z</dcterms:created>
  <dcterms:modified xsi:type="dcterms:W3CDTF">2020-11-10T18:26:51Z</dcterms:modified>
</cp:coreProperties>
</file>